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Power Gift 2018" sheetId="1" r:id="rId1"/>
  </sheets>
  <definedNames/>
  <calcPr fullCalcOnLoad="1"/>
</workbook>
</file>

<file path=xl/sharedStrings.xml><?xml version="1.0" encoding="utf-8"?>
<sst xmlns="http://schemas.openxmlformats.org/spreadsheetml/2006/main" count="273" uniqueCount="261">
  <si>
    <t>1.</t>
  </si>
  <si>
    <t>Best Mom ever</t>
  </si>
  <si>
    <t>45.</t>
  </si>
  <si>
    <t>Adam</t>
  </si>
  <si>
    <t>89.</t>
  </si>
  <si>
    <t>Kuba</t>
  </si>
  <si>
    <t>2.</t>
  </si>
  <si>
    <t>Best Dad ever</t>
  </si>
  <si>
    <t>46.</t>
  </si>
  <si>
    <t>Adrian</t>
  </si>
  <si>
    <t>90.</t>
  </si>
  <si>
    <t>Leszek</t>
  </si>
  <si>
    <t>47.</t>
  </si>
  <si>
    <t>Agnieszka</t>
  </si>
  <si>
    <t>91.</t>
  </si>
  <si>
    <t>Łukasz</t>
  </si>
  <si>
    <t>3.</t>
  </si>
  <si>
    <t>Niezbędnik babci</t>
  </si>
  <si>
    <t>48.</t>
  </si>
  <si>
    <t>Ala</t>
  </si>
  <si>
    <t>92.</t>
  </si>
  <si>
    <t>Maciek</t>
  </si>
  <si>
    <t>4.</t>
  </si>
  <si>
    <t>Niezbędnik dziadka</t>
  </si>
  <si>
    <t>49.</t>
  </si>
  <si>
    <t>Andrzej</t>
  </si>
  <si>
    <t>93.</t>
  </si>
  <si>
    <t>Magda</t>
  </si>
  <si>
    <t>50.</t>
  </si>
  <si>
    <t>Ania</t>
  </si>
  <si>
    <t>94.</t>
  </si>
  <si>
    <t>Małgosia</t>
  </si>
  <si>
    <t>5.</t>
  </si>
  <si>
    <t>Siostra</t>
  </si>
  <si>
    <t>51.</t>
  </si>
  <si>
    <t>Artur</t>
  </si>
  <si>
    <t>95.</t>
  </si>
  <si>
    <t>Marcin</t>
  </si>
  <si>
    <t>6.</t>
  </si>
  <si>
    <t>Brat</t>
  </si>
  <si>
    <t>52.</t>
  </si>
  <si>
    <t>Bartek</t>
  </si>
  <si>
    <t>96.</t>
  </si>
  <si>
    <t>Marek</t>
  </si>
  <si>
    <t>7.</t>
  </si>
  <si>
    <t>Teść</t>
  </si>
  <si>
    <t>53.</t>
  </si>
  <si>
    <t>Basia</t>
  </si>
  <si>
    <t>97.</t>
  </si>
  <si>
    <t>Marian</t>
  </si>
  <si>
    <t>8.</t>
  </si>
  <si>
    <t>Zięć</t>
  </si>
  <si>
    <t>54.</t>
  </si>
  <si>
    <t>Beata</t>
  </si>
  <si>
    <t>98.</t>
  </si>
  <si>
    <t>Mariusz</t>
  </si>
  <si>
    <t>9.</t>
  </si>
  <si>
    <t>Szwagier</t>
  </si>
  <si>
    <t>55.</t>
  </si>
  <si>
    <t>Bogdan</t>
  </si>
  <si>
    <t>99.</t>
  </si>
  <si>
    <t>Marta</t>
  </si>
  <si>
    <t>10.</t>
  </si>
  <si>
    <t>Wujek</t>
  </si>
  <si>
    <t>56.</t>
  </si>
  <si>
    <t>Damian</t>
  </si>
  <si>
    <t>100.</t>
  </si>
  <si>
    <t>Mateusz</t>
  </si>
  <si>
    <t>11.</t>
  </si>
  <si>
    <t>Antystresol</t>
  </si>
  <si>
    <t>57.</t>
  </si>
  <si>
    <t>Daniel</t>
  </si>
  <si>
    <t>101.</t>
  </si>
  <si>
    <t>Michał</t>
  </si>
  <si>
    <t>12.</t>
  </si>
  <si>
    <t xml:space="preserve">Zamiast czekolady </t>
  </si>
  <si>
    <t>58.</t>
  </si>
  <si>
    <t>Danusia</t>
  </si>
  <si>
    <t>102.</t>
  </si>
  <si>
    <t>Mietek</t>
  </si>
  <si>
    <t>13.</t>
  </si>
  <si>
    <t>Zdrowotne</t>
  </si>
  <si>
    <t>59.</t>
  </si>
  <si>
    <t>Darek</t>
  </si>
  <si>
    <t>103.</t>
  </si>
  <si>
    <t>Mirek</t>
  </si>
  <si>
    <t>14.</t>
  </si>
  <si>
    <t>Don't worry be happy</t>
  </si>
  <si>
    <t>60.</t>
  </si>
  <si>
    <t>Dawid</t>
  </si>
  <si>
    <t>104.</t>
  </si>
  <si>
    <t>Monika</t>
  </si>
  <si>
    <t>15.</t>
  </si>
  <si>
    <t>Don't worry don’t cry, smoke and fly</t>
  </si>
  <si>
    <t>61.</t>
  </si>
  <si>
    <t>Dominik</t>
  </si>
  <si>
    <t>105.</t>
  </si>
  <si>
    <t>Ola</t>
  </si>
  <si>
    <t>16.</t>
  </si>
  <si>
    <t xml:space="preserve">Witaminy Centrum </t>
  </si>
  <si>
    <t>62.</t>
  </si>
  <si>
    <t>Dorota</t>
  </si>
  <si>
    <t>106.</t>
  </si>
  <si>
    <t>Patryk</t>
  </si>
  <si>
    <t>17.</t>
  </si>
  <si>
    <t>Królowa jest tylko jedna</t>
  </si>
  <si>
    <t>63.</t>
  </si>
  <si>
    <t>Ela</t>
  </si>
  <si>
    <t>107.</t>
  </si>
  <si>
    <t>Paweł</t>
  </si>
  <si>
    <t>18.</t>
  </si>
  <si>
    <t>Wędzone trzyma dłużej</t>
  </si>
  <si>
    <t>64.</t>
  </si>
  <si>
    <t>Ewa</t>
  </si>
  <si>
    <t>108.</t>
  </si>
  <si>
    <t>Piotr</t>
  </si>
  <si>
    <t>19.</t>
  </si>
  <si>
    <t>Cudzesy</t>
  </si>
  <si>
    <t>65.</t>
  </si>
  <si>
    <t>Grzegorz</t>
  </si>
  <si>
    <t>109.</t>
  </si>
  <si>
    <t>Przemek</t>
  </si>
  <si>
    <t>20.</t>
  </si>
  <si>
    <t>Palę bo nie chcę być biernym palaczem</t>
  </si>
  <si>
    <t>66.</t>
  </si>
  <si>
    <t>Halina</t>
  </si>
  <si>
    <t>110.</t>
  </si>
  <si>
    <t>Radek</t>
  </si>
  <si>
    <t>21.</t>
  </si>
  <si>
    <t>Palę bo lubię</t>
  </si>
  <si>
    <t>67.</t>
  </si>
  <si>
    <t>Heniek</t>
  </si>
  <si>
    <t>111.</t>
  </si>
  <si>
    <t>Rafał</t>
  </si>
  <si>
    <t>22.</t>
  </si>
  <si>
    <t>Carpe Diem ale najpierw fajeczka</t>
  </si>
  <si>
    <t>68.</t>
  </si>
  <si>
    <t>Irek</t>
  </si>
  <si>
    <t>112.</t>
  </si>
  <si>
    <t>Robert</t>
  </si>
  <si>
    <t>23.</t>
  </si>
  <si>
    <t>W życiu piękne są tylko chwile</t>
  </si>
  <si>
    <t>69.</t>
  </si>
  <si>
    <t>Irena</t>
  </si>
  <si>
    <t>113.</t>
  </si>
  <si>
    <t>Roman</t>
  </si>
  <si>
    <t>24.</t>
  </si>
  <si>
    <t>Pan Kierownik</t>
  </si>
  <si>
    <t>70.</t>
  </si>
  <si>
    <t>Iwona</t>
  </si>
  <si>
    <t>114.</t>
  </si>
  <si>
    <t>Rysiek</t>
  </si>
  <si>
    <t>25.</t>
  </si>
  <si>
    <t>Pani Kierowniczka</t>
  </si>
  <si>
    <t>71.</t>
  </si>
  <si>
    <t>Jacek</t>
  </si>
  <si>
    <t>115.</t>
  </si>
  <si>
    <t>Sebastian</t>
  </si>
  <si>
    <t>26.</t>
  </si>
  <si>
    <t>Prezes</t>
  </si>
  <si>
    <t>72.</t>
  </si>
  <si>
    <t>Jan</t>
  </si>
  <si>
    <t>116.</t>
  </si>
  <si>
    <t>Sławek</t>
  </si>
  <si>
    <t>27.</t>
  </si>
  <si>
    <t>Kobieta sukcesu</t>
  </si>
  <si>
    <t>73.</t>
  </si>
  <si>
    <t>Janusz</t>
  </si>
  <si>
    <t>117.</t>
  </si>
  <si>
    <t>Stanisław</t>
  </si>
  <si>
    <t>28.</t>
  </si>
  <si>
    <t>Ciężko być jest zajebistym, ale ktoś musi</t>
  </si>
  <si>
    <t>74.</t>
  </si>
  <si>
    <t>Jarek</t>
  </si>
  <si>
    <t>118.</t>
  </si>
  <si>
    <t>Sylwek</t>
  </si>
  <si>
    <t>29.</t>
  </si>
  <si>
    <t>18 Teraz możesz na legalu</t>
  </si>
  <si>
    <t>75.</t>
  </si>
  <si>
    <t>Joanna</t>
  </si>
  <si>
    <t>119.</t>
  </si>
  <si>
    <t>Sylwia</t>
  </si>
  <si>
    <t>30.</t>
  </si>
  <si>
    <t xml:space="preserve">Fajki pokoju </t>
  </si>
  <si>
    <t>76.</t>
  </si>
  <si>
    <t>Jola</t>
  </si>
  <si>
    <t>120.</t>
  </si>
  <si>
    <t>Szymon</t>
  </si>
  <si>
    <t>31.</t>
  </si>
  <si>
    <t>Nas pięknych jest mało</t>
  </si>
  <si>
    <t>77.</t>
  </si>
  <si>
    <t>Józek</t>
  </si>
  <si>
    <t>121.</t>
  </si>
  <si>
    <t>Tadek</t>
  </si>
  <si>
    <t>32.</t>
  </si>
  <si>
    <t>Palę tylko L&amp;M niebieskie</t>
  </si>
  <si>
    <t>78.</t>
  </si>
  <si>
    <t>Jurek</t>
  </si>
  <si>
    <t>122.</t>
  </si>
  <si>
    <t>Teresa</t>
  </si>
  <si>
    <t>33.</t>
  </si>
  <si>
    <t>Palę tylko Marlboro lighty</t>
  </si>
  <si>
    <t>79.</t>
  </si>
  <si>
    <t>Justyna</t>
  </si>
  <si>
    <t>123.</t>
  </si>
  <si>
    <t>Tomek</t>
  </si>
  <si>
    <t>34.</t>
  </si>
  <si>
    <t>Powiedziałbym że rzucę palenie ale…</t>
  </si>
  <si>
    <t>80.</t>
  </si>
  <si>
    <t>Kamil</t>
  </si>
  <si>
    <t>124.</t>
  </si>
  <si>
    <t>Waldek</t>
  </si>
  <si>
    <t>35.</t>
  </si>
  <si>
    <t>Smoking helps you relax</t>
  </si>
  <si>
    <t>81.</t>
  </si>
  <si>
    <t>Kamila</t>
  </si>
  <si>
    <t>125.</t>
  </si>
  <si>
    <t>Wiesiek</t>
  </si>
  <si>
    <t>36.</t>
  </si>
  <si>
    <t>Życie powoduje palenie i picie</t>
  </si>
  <si>
    <t>82.</t>
  </si>
  <si>
    <t>Karol</t>
  </si>
  <si>
    <t>126.</t>
  </si>
  <si>
    <t>Wojtek</t>
  </si>
  <si>
    <t>37.</t>
  </si>
  <si>
    <t>Nie mam problemu z nikotyną…</t>
  </si>
  <si>
    <t>83.</t>
  </si>
  <si>
    <t>Karolina</t>
  </si>
  <si>
    <t>127.</t>
  </si>
  <si>
    <t>Zbyszek</t>
  </si>
  <si>
    <t>38.</t>
  </si>
  <si>
    <t>Nie przeszkadzać ładuję akumulator</t>
  </si>
  <si>
    <t>84.</t>
  </si>
  <si>
    <t>Kasia</t>
  </si>
  <si>
    <t>128.</t>
  </si>
  <si>
    <t>Zdzisław</t>
  </si>
  <si>
    <t>85.</t>
  </si>
  <si>
    <t>Kazik</t>
  </si>
  <si>
    <t>suma</t>
  </si>
  <si>
    <t>39.</t>
  </si>
  <si>
    <t>Zasłużony emeryt</t>
  </si>
  <si>
    <t>86.</t>
  </si>
  <si>
    <t>Krysia</t>
  </si>
  <si>
    <t>40.</t>
  </si>
  <si>
    <t>Jestem zbyt skromny…</t>
  </si>
  <si>
    <t>87.</t>
  </si>
  <si>
    <t>Krystian</t>
  </si>
  <si>
    <t>41.</t>
  </si>
  <si>
    <t>Jestem zbyt skromna…</t>
  </si>
  <si>
    <t>88.</t>
  </si>
  <si>
    <t>Krzysiek</t>
  </si>
  <si>
    <t>42.</t>
  </si>
  <si>
    <t>Nie wiem, nie znam się, zarobiony jestem</t>
  </si>
  <si>
    <t>43.</t>
  </si>
  <si>
    <t>Ociekam zajebistością</t>
  </si>
  <si>
    <t>44.</t>
  </si>
  <si>
    <t>Najpierw masa potem rzeźba</t>
  </si>
  <si>
    <t>lp.</t>
  </si>
  <si>
    <t>nazwa</t>
  </si>
  <si>
    <t>ilość</t>
  </si>
  <si>
    <t>Etui na papierosy lista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</si>
</sst>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8"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1"/>
      <family val="0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Border="0" applyProtection="0">
      <alignment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44" applyFont="1" applyFill="1" applyBorder="1" applyAlignment="1" applyProtection="1">
      <alignment/>
      <protection/>
    </xf>
    <xf numFmtId="0" fontId="4" fillId="0" borderId="10" xfId="44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/>
    </xf>
    <xf numFmtId="0" fontId="4" fillId="0" borderId="10" xfId="44" applyFont="1" applyFill="1" applyBorder="1" applyAlignment="1" applyProtection="1">
      <alignment/>
      <protection/>
    </xf>
    <xf numFmtId="0" fontId="2" fillId="0" borderId="10" xfId="44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0" fillId="33" borderId="10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L8" sqref="L8"/>
    </sheetView>
  </sheetViews>
  <sheetFormatPr defaultColWidth="11.57421875" defaultRowHeight="12.75"/>
  <cols>
    <col min="1" max="1" width="4.00390625" style="0" customWidth="1"/>
    <col min="2" max="2" width="35.421875" style="0" customWidth="1"/>
    <col min="3" max="3" width="4.7109375" style="0" customWidth="1"/>
    <col min="4" max="4" width="3.8515625" style="0" customWidth="1"/>
    <col min="5" max="5" width="9.421875" style="0" customWidth="1"/>
    <col min="6" max="6" width="5.28125" style="0" customWidth="1"/>
    <col min="7" max="7" width="4.8515625" style="0" customWidth="1"/>
    <col min="8" max="8" width="9.8515625" style="0" customWidth="1"/>
    <col min="9" max="9" width="7.7109375" style="0" customWidth="1"/>
  </cols>
  <sheetData>
    <row r="1" spans="1:9" ht="18">
      <c r="A1" s="12" t="s">
        <v>260</v>
      </c>
      <c r="B1" s="12"/>
      <c r="C1" s="12"/>
      <c r="D1" s="12"/>
      <c r="E1" s="12"/>
      <c r="F1" s="12"/>
      <c r="G1" s="12"/>
      <c r="H1" s="12"/>
      <c r="I1" s="12"/>
    </row>
    <row r="2" spans="1:9" ht="14.25">
      <c r="A2" s="1" t="s">
        <v>257</v>
      </c>
      <c r="B2" s="1" t="s">
        <v>258</v>
      </c>
      <c r="C2" s="1" t="s">
        <v>259</v>
      </c>
      <c r="D2" s="1" t="s">
        <v>257</v>
      </c>
      <c r="E2" s="1" t="s">
        <v>258</v>
      </c>
      <c r="F2" s="1" t="s">
        <v>259</v>
      </c>
      <c r="G2" s="1" t="s">
        <v>257</v>
      </c>
      <c r="H2" s="1" t="s">
        <v>258</v>
      </c>
      <c r="I2" s="1" t="s">
        <v>259</v>
      </c>
    </row>
    <row r="3" spans="1:9" ht="14.25">
      <c r="A3" s="2" t="s">
        <v>0</v>
      </c>
      <c r="B3" s="3" t="s">
        <v>1</v>
      </c>
      <c r="C3" s="2"/>
      <c r="D3" s="2" t="s">
        <v>2</v>
      </c>
      <c r="E3" s="4" t="s">
        <v>3</v>
      </c>
      <c r="F3" s="5"/>
      <c r="G3" s="2" t="s">
        <v>4</v>
      </c>
      <c r="H3" s="4" t="s">
        <v>5</v>
      </c>
      <c r="I3" s="5"/>
    </row>
    <row r="4" spans="1:9" ht="14.25">
      <c r="A4" s="2" t="s">
        <v>6</v>
      </c>
      <c r="B4" s="3" t="s">
        <v>7</v>
      </c>
      <c r="C4" s="2"/>
      <c r="D4" s="2" t="s">
        <v>8</v>
      </c>
      <c r="E4" s="4" t="s">
        <v>9</v>
      </c>
      <c r="F4" s="5"/>
      <c r="G4" s="2" t="s">
        <v>10</v>
      </c>
      <c r="H4" s="6" t="s">
        <v>11</v>
      </c>
      <c r="I4" s="5"/>
    </row>
    <row r="5" spans="1:9" ht="14.25">
      <c r="A5" s="2" t="s">
        <v>6</v>
      </c>
      <c r="B5" s="3" t="s">
        <v>7</v>
      </c>
      <c r="C5" s="2"/>
      <c r="D5" s="2" t="s">
        <v>12</v>
      </c>
      <c r="E5" s="6" t="s">
        <v>13</v>
      </c>
      <c r="F5" s="5"/>
      <c r="G5" s="2" t="s">
        <v>14</v>
      </c>
      <c r="H5" s="5" t="s">
        <v>15</v>
      </c>
      <c r="I5" s="5"/>
    </row>
    <row r="6" spans="1:9" ht="14.25">
      <c r="A6" s="2" t="s">
        <v>16</v>
      </c>
      <c r="B6" s="7" t="s">
        <v>17</v>
      </c>
      <c r="C6" s="2"/>
      <c r="D6" s="2" t="s">
        <v>18</v>
      </c>
      <c r="E6" s="6" t="s">
        <v>19</v>
      </c>
      <c r="F6" s="5"/>
      <c r="G6" s="2" t="s">
        <v>20</v>
      </c>
      <c r="H6" s="5" t="s">
        <v>21</v>
      </c>
      <c r="I6" s="5"/>
    </row>
    <row r="7" spans="1:9" ht="14.25">
      <c r="A7" s="2" t="s">
        <v>22</v>
      </c>
      <c r="B7" s="7" t="s">
        <v>23</v>
      </c>
      <c r="C7" s="2"/>
      <c r="D7" s="2" t="s">
        <v>24</v>
      </c>
      <c r="E7" s="4" t="s">
        <v>25</v>
      </c>
      <c r="F7" s="5"/>
      <c r="G7" s="2" t="s">
        <v>26</v>
      </c>
      <c r="H7" s="6" t="s">
        <v>27</v>
      </c>
      <c r="I7" s="5"/>
    </row>
    <row r="8" spans="1:9" ht="14.25">
      <c r="A8" s="2" t="s">
        <v>22</v>
      </c>
      <c r="B8" s="3" t="s">
        <v>23</v>
      </c>
      <c r="C8" s="2"/>
      <c r="D8" s="2" t="s">
        <v>28</v>
      </c>
      <c r="E8" s="6" t="s">
        <v>29</v>
      </c>
      <c r="F8" s="5"/>
      <c r="G8" s="2" t="s">
        <v>30</v>
      </c>
      <c r="H8" s="6" t="s">
        <v>31</v>
      </c>
      <c r="I8" s="5"/>
    </row>
    <row r="9" spans="1:9" ht="14.25">
      <c r="A9" s="2" t="s">
        <v>32</v>
      </c>
      <c r="B9" s="7" t="s">
        <v>33</v>
      </c>
      <c r="C9" s="2"/>
      <c r="D9" s="2" t="s">
        <v>34</v>
      </c>
      <c r="E9" s="4" t="s">
        <v>35</v>
      </c>
      <c r="F9" s="5"/>
      <c r="G9" s="2" t="s">
        <v>36</v>
      </c>
      <c r="H9" s="5" t="s">
        <v>37</v>
      </c>
      <c r="I9" s="5"/>
    </row>
    <row r="10" spans="1:9" ht="14.25">
      <c r="A10" s="2" t="s">
        <v>38</v>
      </c>
      <c r="B10" s="7" t="s">
        <v>39</v>
      </c>
      <c r="C10" s="2"/>
      <c r="D10" s="2" t="s">
        <v>40</v>
      </c>
      <c r="E10" s="4" t="s">
        <v>41</v>
      </c>
      <c r="F10" s="5"/>
      <c r="G10" s="2" t="s">
        <v>42</v>
      </c>
      <c r="H10" s="5" t="s">
        <v>43</v>
      </c>
      <c r="I10" s="5"/>
    </row>
    <row r="11" spans="1:9" ht="14.25">
      <c r="A11" s="2" t="s">
        <v>44</v>
      </c>
      <c r="B11" s="7" t="s">
        <v>45</v>
      </c>
      <c r="C11" s="2"/>
      <c r="D11" s="2" t="s">
        <v>46</v>
      </c>
      <c r="E11" s="6" t="s">
        <v>47</v>
      </c>
      <c r="F11" s="5"/>
      <c r="G11" s="2" t="s">
        <v>48</v>
      </c>
      <c r="H11" s="5" t="s">
        <v>49</v>
      </c>
      <c r="I11" s="5"/>
    </row>
    <row r="12" spans="1:9" ht="14.25">
      <c r="A12" s="2" t="s">
        <v>50</v>
      </c>
      <c r="B12" s="7" t="s">
        <v>51</v>
      </c>
      <c r="C12" s="2"/>
      <c r="D12" s="2" t="s">
        <v>52</v>
      </c>
      <c r="E12" s="6" t="s">
        <v>53</v>
      </c>
      <c r="F12" s="5"/>
      <c r="G12" s="2" t="s">
        <v>54</v>
      </c>
      <c r="H12" s="5" t="s">
        <v>55</v>
      </c>
      <c r="I12" s="5"/>
    </row>
    <row r="13" spans="1:9" ht="14.25">
      <c r="A13" s="2" t="s">
        <v>56</v>
      </c>
      <c r="B13" s="7" t="s">
        <v>57</v>
      </c>
      <c r="C13" s="2"/>
      <c r="D13" s="2" t="s">
        <v>58</v>
      </c>
      <c r="E13" s="4" t="s">
        <v>59</v>
      </c>
      <c r="F13" s="5"/>
      <c r="G13" s="2" t="s">
        <v>60</v>
      </c>
      <c r="H13" s="6" t="s">
        <v>61</v>
      </c>
      <c r="I13" s="5"/>
    </row>
    <row r="14" spans="1:9" ht="14.25">
      <c r="A14" s="2" t="s">
        <v>62</v>
      </c>
      <c r="B14" s="7" t="s">
        <v>63</v>
      </c>
      <c r="C14" s="2"/>
      <c r="D14" s="2" t="s">
        <v>64</v>
      </c>
      <c r="E14" s="4" t="s">
        <v>65</v>
      </c>
      <c r="F14" s="5"/>
      <c r="G14" s="2" t="s">
        <v>66</v>
      </c>
      <c r="H14" s="5" t="s">
        <v>67</v>
      </c>
      <c r="I14" s="5"/>
    </row>
    <row r="15" spans="1:9" ht="14.25">
      <c r="A15" s="2" t="s">
        <v>68</v>
      </c>
      <c r="B15" s="2" t="s">
        <v>69</v>
      </c>
      <c r="C15" s="2"/>
      <c r="D15" s="2" t="s">
        <v>70</v>
      </c>
      <c r="E15" s="4" t="s">
        <v>71</v>
      </c>
      <c r="F15" s="5"/>
      <c r="G15" s="2" t="s">
        <v>72</v>
      </c>
      <c r="H15" s="5" t="s">
        <v>73</v>
      </c>
      <c r="I15" s="5"/>
    </row>
    <row r="16" spans="1:9" ht="14.25">
      <c r="A16" s="2" t="s">
        <v>74</v>
      </c>
      <c r="B16" s="2" t="s">
        <v>75</v>
      </c>
      <c r="C16" s="2"/>
      <c r="D16" s="2" t="s">
        <v>76</v>
      </c>
      <c r="E16" s="6" t="s">
        <v>77</v>
      </c>
      <c r="F16" s="5"/>
      <c r="G16" s="2" t="s">
        <v>78</v>
      </c>
      <c r="H16" s="5" t="s">
        <v>79</v>
      </c>
      <c r="I16" s="5"/>
    </row>
    <row r="17" spans="1:9" ht="14.25">
      <c r="A17" s="2" t="s">
        <v>80</v>
      </c>
      <c r="B17" s="2" t="s">
        <v>81</v>
      </c>
      <c r="C17" s="2"/>
      <c r="D17" s="2" t="s">
        <v>82</v>
      </c>
      <c r="E17" s="4" t="s">
        <v>83</v>
      </c>
      <c r="F17" s="5"/>
      <c r="G17" s="2" t="s">
        <v>84</v>
      </c>
      <c r="H17" s="5" t="s">
        <v>85</v>
      </c>
      <c r="I17" s="5"/>
    </row>
    <row r="18" spans="1:9" ht="14.25">
      <c r="A18" s="2" t="s">
        <v>86</v>
      </c>
      <c r="B18" s="2" t="s">
        <v>87</v>
      </c>
      <c r="C18" s="2"/>
      <c r="D18" s="2" t="s">
        <v>88</v>
      </c>
      <c r="E18" s="4" t="s">
        <v>89</v>
      </c>
      <c r="F18" s="5"/>
      <c r="G18" s="2" t="s">
        <v>90</v>
      </c>
      <c r="H18" s="6" t="s">
        <v>91</v>
      </c>
      <c r="I18" s="5"/>
    </row>
    <row r="19" spans="1:9" ht="14.25">
      <c r="A19" s="2" t="s">
        <v>92</v>
      </c>
      <c r="B19" s="2" t="s">
        <v>93</v>
      </c>
      <c r="C19" s="2"/>
      <c r="D19" s="2" t="s">
        <v>94</v>
      </c>
      <c r="E19" s="4" t="s">
        <v>95</v>
      </c>
      <c r="F19" s="5"/>
      <c r="G19" s="2" t="s">
        <v>96</v>
      </c>
      <c r="H19" s="6" t="s">
        <v>97</v>
      </c>
      <c r="I19" s="5"/>
    </row>
    <row r="20" spans="1:9" ht="14.25">
      <c r="A20" s="2" t="s">
        <v>98</v>
      </c>
      <c r="B20" s="2" t="s">
        <v>99</v>
      </c>
      <c r="C20" s="2"/>
      <c r="D20" s="2" t="s">
        <v>100</v>
      </c>
      <c r="E20" s="6" t="s">
        <v>101</v>
      </c>
      <c r="F20" s="5"/>
      <c r="G20" s="2" t="s">
        <v>102</v>
      </c>
      <c r="H20" s="5" t="s">
        <v>103</v>
      </c>
      <c r="I20" s="5"/>
    </row>
    <row r="21" spans="1:9" ht="14.25">
      <c r="A21" s="2" t="s">
        <v>104</v>
      </c>
      <c r="B21" s="2" t="s">
        <v>105</v>
      </c>
      <c r="C21" s="2"/>
      <c r="D21" s="2" t="s">
        <v>106</v>
      </c>
      <c r="E21" s="6" t="s">
        <v>107</v>
      </c>
      <c r="F21" s="5"/>
      <c r="G21" s="2" t="s">
        <v>108</v>
      </c>
      <c r="H21" s="5" t="s">
        <v>109</v>
      </c>
      <c r="I21" s="5"/>
    </row>
    <row r="22" spans="1:9" ht="14.25">
      <c r="A22" s="2" t="s">
        <v>110</v>
      </c>
      <c r="B22" s="2" t="s">
        <v>111</v>
      </c>
      <c r="C22" s="2"/>
      <c r="D22" s="2" t="s">
        <v>112</v>
      </c>
      <c r="E22" s="6" t="s">
        <v>113</v>
      </c>
      <c r="F22" s="5"/>
      <c r="G22" s="2" t="s">
        <v>114</v>
      </c>
      <c r="H22" s="5" t="s">
        <v>115</v>
      </c>
      <c r="I22" s="5"/>
    </row>
    <row r="23" spans="1:9" ht="14.25">
      <c r="A23" s="2" t="s">
        <v>116</v>
      </c>
      <c r="B23" s="2" t="s">
        <v>117</v>
      </c>
      <c r="C23" s="2"/>
      <c r="D23" s="2" t="s">
        <v>118</v>
      </c>
      <c r="E23" s="5" t="s">
        <v>119</v>
      </c>
      <c r="F23" s="5"/>
      <c r="G23" s="2" t="s">
        <v>120</v>
      </c>
      <c r="H23" s="5" t="s">
        <v>121</v>
      </c>
      <c r="I23" s="5"/>
    </row>
    <row r="24" spans="1:9" ht="14.25">
      <c r="A24" s="2" t="s">
        <v>122</v>
      </c>
      <c r="B24" s="2" t="s">
        <v>123</v>
      </c>
      <c r="C24" s="2"/>
      <c r="D24" s="2" t="s">
        <v>124</v>
      </c>
      <c r="E24" s="6" t="s">
        <v>125</v>
      </c>
      <c r="F24" s="5"/>
      <c r="G24" s="2" t="s">
        <v>126</v>
      </c>
      <c r="H24" s="5" t="s">
        <v>127</v>
      </c>
      <c r="I24" s="5"/>
    </row>
    <row r="25" spans="1:9" ht="14.25">
      <c r="A25" s="2" t="s">
        <v>128</v>
      </c>
      <c r="B25" s="2" t="s">
        <v>129</v>
      </c>
      <c r="C25" s="2"/>
      <c r="D25" s="2" t="s">
        <v>130</v>
      </c>
      <c r="E25" s="5" t="s">
        <v>131</v>
      </c>
      <c r="F25" s="5"/>
      <c r="G25" s="2" t="s">
        <v>132</v>
      </c>
      <c r="H25" s="5" t="s">
        <v>133</v>
      </c>
      <c r="I25" s="5"/>
    </row>
    <row r="26" spans="1:9" ht="14.25">
      <c r="A26" s="2" t="s">
        <v>134</v>
      </c>
      <c r="B26" s="2" t="s">
        <v>135</v>
      </c>
      <c r="C26" s="2"/>
      <c r="D26" s="2" t="s">
        <v>136</v>
      </c>
      <c r="E26" s="5" t="s">
        <v>137</v>
      </c>
      <c r="F26" s="5"/>
      <c r="G26" s="2" t="s">
        <v>138</v>
      </c>
      <c r="H26" s="5" t="s">
        <v>139</v>
      </c>
      <c r="I26" s="5"/>
    </row>
    <row r="27" spans="1:9" ht="14.25">
      <c r="A27" s="2" t="s">
        <v>140</v>
      </c>
      <c r="B27" s="3" t="s">
        <v>141</v>
      </c>
      <c r="C27" s="2"/>
      <c r="D27" s="2" t="s">
        <v>142</v>
      </c>
      <c r="E27" s="6" t="s">
        <v>143</v>
      </c>
      <c r="F27" s="5"/>
      <c r="G27" s="2" t="s">
        <v>144</v>
      </c>
      <c r="H27" s="5" t="s">
        <v>145</v>
      </c>
      <c r="I27" s="5"/>
    </row>
    <row r="28" spans="1:9" ht="14.25">
      <c r="A28" s="2" t="s">
        <v>146</v>
      </c>
      <c r="B28" s="3" t="s">
        <v>147</v>
      </c>
      <c r="C28" s="2"/>
      <c r="D28" s="2" t="s">
        <v>148</v>
      </c>
      <c r="E28" s="6" t="s">
        <v>149</v>
      </c>
      <c r="F28" s="5"/>
      <c r="G28" s="2" t="s">
        <v>150</v>
      </c>
      <c r="H28" s="5" t="s">
        <v>151</v>
      </c>
      <c r="I28" s="5"/>
    </row>
    <row r="29" spans="1:9" ht="14.25">
      <c r="A29" s="2" t="s">
        <v>152</v>
      </c>
      <c r="B29" s="3" t="s">
        <v>153</v>
      </c>
      <c r="C29" s="2"/>
      <c r="D29" s="2" t="s">
        <v>154</v>
      </c>
      <c r="E29" s="5" t="s">
        <v>155</v>
      </c>
      <c r="F29" s="5"/>
      <c r="G29" s="2" t="s">
        <v>156</v>
      </c>
      <c r="H29" s="5" t="s">
        <v>157</v>
      </c>
      <c r="I29" s="5"/>
    </row>
    <row r="30" spans="1:9" ht="14.25">
      <c r="A30" s="2" t="s">
        <v>158</v>
      </c>
      <c r="B30" s="3" t="s">
        <v>159</v>
      </c>
      <c r="C30" s="2"/>
      <c r="D30" s="2" t="s">
        <v>160</v>
      </c>
      <c r="E30" s="5" t="s">
        <v>161</v>
      </c>
      <c r="F30" s="5"/>
      <c r="G30" s="2" t="s">
        <v>162</v>
      </c>
      <c r="H30" s="5" t="s">
        <v>163</v>
      </c>
      <c r="I30" s="5"/>
    </row>
    <row r="31" spans="1:9" ht="14.25">
      <c r="A31" s="2" t="s">
        <v>164</v>
      </c>
      <c r="B31" s="3" t="s">
        <v>165</v>
      </c>
      <c r="C31" s="2"/>
      <c r="D31" s="2" t="s">
        <v>166</v>
      </c>
      <c r="E31" s="5" t="s">
        <v>167</v>
      </c>
      <c r="F31" s="5"/>
      <c r="G31" s="2" t="s">
        <v>168</v>
      </c>
      <c r="H31" s="5" t="s">
        <v>169</v>
      </c>
      <c r="I31" s="5"/>
    </row>
    <row r="32" spans="1:9" ht="14.25">
      <c r="A32" s="2" t="s">
        <v>170</v>
      </c>
      <c r="B32" s="3" t="s">
        <v>171</v>
      </c>
      <c r="C32" s="2"/>
      <c r="D32" s="2" t="s">
        <v>172</v>
      </c>
      <c r="E32" s="5" t="s">
        <v>173</v>
      </c>
      <c r="F32" s="5"/>
      <c r="G32" s="2" t="s">
        <v>174</v>
      </c>
      <c r="H32" s="5" t="s">
        <v>175</v>
      </c>
      <c r="I32" s="5"/>
    </row>
    <row r="33" spans="1:9" ht="14.25">
      <c r="A33" s="2" t="s">
        <v>176</v>
      </c>
      <c r="B33" s="3" t="s">
        <v>177</v>
      </c>
      <c r="C33" s="2"/>
      <c r="D33" s="2" t="s">
        <v>178</v>
      </c>
      <c r="E33" s="6" t="s">
        <v>179</v>
      </c>
      <c r="F33" s="5"/>
      <c r="G33" s="2" t="s">
        <v>180</v>
      </c>
      <c r="H33" s="6" t="s">
        <v>181</v>
      </c>
      <c r="I33" s="5"/>
    </row>
    <row r="34" spans="1:9" ht="14.25">
      <c r="A34" s="2" t="s">
        <v>182</v>
      </c>
      <c r="B34" s="2" t="s">
        <v>183</v>
      </c>
      <c r="C34" s="2"/>
      <c r="D34" s="2" t="s">
        <v>184</v>
      </c>
      <c r="E34" s="6" t="s">
        <v>185</v>
      </c>
      <c r="F34" s="5"/>
      <c r="G34" s="2" t="s">
        <v>186</v>
      </c>
      <c r="H34" s="5" t="s">
        <v>187</v>
      </c>
      <c r="I34" s="5"/>
    </row>
    <row r="35" spans="1:9" ht="14.25">
      <c r="A35" s="2" t="s">
        <v>188</v>
      </c>
      <c r="B35" s="3" t="s">
        <v>189</v>
      </c>
      <c r="C35" s="2"/>
      <c r="D35" s="2" t="s">
        <v>190</v>
      </c>
      <c r="E35" s="5" t="s">
        <v>191</v>
      </c>
      <c r="F35" s="5"/>
      <c r="G35" s="2" t="s">
        <v>192</v>
      </c>
      <c r="H35" s="5" t="s">
        <v>193</v>
      </c>
      <c r="I35" s="5"/>
    </row>
    <row r="36" spans="1:9" ht="14.25">
      <c r="A36" s="2" t="s">
        <v>194</v>
      </c>
      <c r="B36" s="3" t="s">
        <v>195</v>
      </c>
      <c r="C36" s="2"/>
      <c r="D36" s="2" t="s">
        <v>196</v>
      </c>
      <c r="E36" s="5" t="s">
        <v>197</v>
      </c>
      <c r="F36" s="5"/>
      <c r="G36" s="2" t="s">
        <v>198</v>
      </c>
      <c r="H36" s="6" t="s">
        <v>199</v>
      </c>
      <c r="I36" s="5"/>
    </row>
    <row r="37" spans="1:9" ht="14.25">
      <c r="A37" s="2" t="s">
        <v>200</v>
      </c>
      <c r="B37" s="3" t="s">
        <v>201</v>
      </c>
      <c r="C37" s="2"/>
      <c r="D37" s="2" t="s">
        <v>202</v>
      </c>
      <c r="E37" s="6" t="s">
        <v>203</v>
      </c>
      <c r="F37" s="5"/>
      <c r="G37" s="2" t="s">
        <v>204</v>
      </c>
      <c r="H37" s="5" t="s">
        <v>205</v>
      </c>
      <c r="I37" s="5"/>
    </row>
    <row r="38" spans="1:9" ht="14.25">
      <c r="A38" s="2" t="s">
        <v>206</v>
      </c>
      <c r="B38" s="3" t="s">
        <v>207</v>
      </c>
      <c r="C38" s="2"/>
      <c r="D38" s="2" t="s">
        <v>208</v>
      </c>
      <c r="E38" s="5" t="s">
        <v>209</v>
      </c>
      <c r="F38" s="5"/>
      <c r="G38" s="2" t="s">
        <v>210</v>
      </c>
      <c r="H38" s="5" t="s">
        <v>211</v>
      </c>
      <c r="I38" s="5"/>
    </row>
    <row r="39" spans="1:9" ht="14.25">
      <c r="A39" s="2" t="s">
        <v>212</v>
      </c>
      <c r="B39" s="3" t="s">
        <v>213</v>
      </c>
      <c r="C39" s="2"/>
      <c r="D39" s="2" t="s">
        <v>214</v>
      </c>
      <c r="E39" s="6" t="s">
        <v>215</v>
      </c>
      <c r="F39" s="5"/>
      <c r="G39" s="2" t="s">
        <v>216</v>
      </c>
      <c r="H39" s="5" t="s">
        <v>217</v>
      </c>
      <c r="I39" s="5"/>
    </row>
    <row r="40" spans="1:9" ht="14.25">
      <c r="A40" s="2" t="s">
        <v>218</v>
      </c>
      <c r="B40" s="3" t="s">
        <v>219</v>
      </c>
      <c r="C40" s="2"/>
      <c r="D40" s="2" t="s">
        <v>220</v>
      </c>
      <c r="E40" s="5" t="s">
        <v>221</v>
      </c>
      <c r="F40" s="5"/>
      <c r="G40" s="2" t="s">
        <v>222</v>
      </c>
      <c r="H40" s="5" t="s">
        <v>223</v>
      </c>
      <c r="I40" s="5"/>
    </row>
    <row r="41" spans="1:9" ht="14.25">
      <c r="A41" s="2" t="s">
        <v>224</v>
      </c>
      <c r="B41" s="3" t="s">
        <v>225</v>
      </c>
      <c r="C41" s="2"/>
      <c r="D41" s="2" t="s">
        <v>226</v>
      </c>
      <c r="E41" s="6" t="s">
        <v>227</v>
      </c>
      <c r="F41" s="5"/>
      <c r="G41" s="2" t="s">
        <v>228</v>
      </c>
      <c r="H41" s="5" t="s">
        <v>229</v>
      </c>
      <c r="I41" s="5"/>
    </row>
    <row r="42" spans="1:9" ht="14.25">
      <c r="A42" s="2" t="s">
        <v>230</v>
      </c>
      <c r="B42" s="3" t="s">
        <v>231</v>
      </c>
      <c r="C42" s="2"/>
      <c r="D42" s="2" t="s">
        <v>232</v>
      </c>
      <c r="E42" s="6" t="s">
        <v>233</v>
      </c>
      <c r="F42" s="5"/>
      <c r="G42" s="2" t="s">
        <v>234</v>
      </c>
      <c r="H42" s="10" t="s">
        <v>235</v>
      </c>
      <c r="I42" s="10"/>
    </row>
    <row r="43" spans="1:9" ht="14.25">
      <c r="A43" s="2" t="s">
        <v>230</v>
      </c>
      <c r="B43" s="3" t="s">
        <v>231</v>
      </c>
      <c r="C43" s="2"/>
      <c r="D43" s="2" t="s">
        <v>236</v>
      </c>
      <c r="E43" s="5" t="s">
        <v>237</v>
      </c>
      <c r="F43" s="5"/>
      <c r="H43" s="11" t="s">
        <v>238</v>
      </c>
      <c r="I43" s="11">
        <f>SUM(C3:C49,F3:F46,I3:I42)</f>
        <v>0</v>
      </c>
    </row>
    <row r="44" spans="1:9" ht="14.25">
      <c r="A44" s="2" t="s">
        <v>239</v>
      </c>
      <c r="B44" s="3" t="s">
        <v>240</v>
      </c>
      <c r="C44" s="2"/>
      <c r="D44" s="2" t="s">
        <v>241</v>
      </c>
      <c r="E44" s="6" t="s">
        <v>242</v>
      </c>
      <c r="F44" s="5"/>
      <c r="H44" s="8"/>
      <c r="I44" s="9"/>
    </row>
    <row r="45" spans="1:6" ht="14.25">
      <c r="A45" s="2" t="s">
        <v>243</v>
      </c>
      <c r="B45" s="3" t="s">
        <v>244</v>
      </c>
      <c r="C45" s="2"/>
      <c r="D45" s="2" t="s">
        <v>245</v>
      </c>
      <c r="E45" s="5" t="s">
        <v>246</v>
      </c>
      <c r="F45" s="5"/>
    </row>
    <row r="46" spans="1:6" ht="14.25">
      <c r="A46" s="2" t="s">
        <v>247</v>
      </c>
      <c r="B46" s="3" t="s">
        <v>248</v>
      </c>
      <c r="C46" s="2"/>
      <c r="D46" s="2" t="s">
        <v>249</v>
      </c>
      <c r="E46" s="5" t="s">
        <v>250</v>
      </c>
      <c r="F46" s="5"/>
    </row>
    <row r="47" spans="1:3" ht="14.25">
      <c r="A47" s="2" t="s">
        <v>251</v>
      </c>
      <c r="B47" s="3" t="s">
        <v>252</v>
      </c>
      <c r="C47" s="2"/>
    </row>
    <row r="48" spans="1:3" ht="14.25">
      <c r="A48" s="2" t="s">
        <v>253</v>
      </c>
      <c r="B48" s="3" t="s">
        <v>254</v>
      </c>
      <c r="C48" s="2"/>
    </row>
    <row r="49" spans="1:3" ht="14.25">
      <c r="A49" s="2" t="s">
        <v>255</v>
      </c>
      <c r="B49" s="3" t="s">
        <v>256</v>
      </c>
      <c r="C49" s="2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Maciek</cp:lastModifiedBy>
  <cp:lastPrinted>2018-04-10T14:45:04Z</cp:lastPrinted>
  <dcterms:modified xsi:type="dcterms:W3CDTF">2018-04-10T14:45:36Z</dcterms:modified>
  <cp:category/>
  <cp:version/>
  <cp:contentType/>
  <cp:contentStatus/>
</cp:coreProperties>
</file>